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2CD0BA45-409A-4726-A50C-3C259F182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<sst xmlns="http://schemas.openxmlformats.org/spreadsheetml/2006/main" count="2729" uniqueCount="643">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</sst>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0.1</v>
      </c>
      <c r="I9" s="43">
        <f>H9*F9</f>
        <v>565.5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0.1</v>
      </c>
      <c r="I10" s="49">
        <f t="shared" ref="I10:I16" si="1">H10*F10</f>
        <v>702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0.1</v>
      </c>
      <c r="I11" s="49">
        <f t="shared" si="1"/>
        <v>819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0.13</v>
      </c>
      <c r="I12" s="49">
        <f t="shared" si="1"/>
        <v>1216.8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0.63</v>
      </c>
      <c r="I13" s="49">
        <f t="shared" si="1"/>
        <v>6633.9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1.1299999999999999</v>
      </c>
      <c r="I14" s="49">
        <f t="shared" si="1"/>
        <v>14543.099999999999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0.38</v>
      </c>
      <c r="I15" s="49">
        <f t="shared" si="1"/>
        <v>6669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0.63</v>
      </c>
      <c r="I16" s="53">
        <f t="shared" si="1"/>
        <v>14127.75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9</v>
      </c>
      <c r="I18" s="43">
        <f t="shared" ref="I18:I23" si="2">H18*F18</f>
        <v>1053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4.5</v>
      </c>
      <c r="I19" s="49">
        <f t="shared" si="2"/>
        <v>526.5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0.75</v>
      </c>
      <c r="I20" s="49">
        <f t="shared" si="2"/>
        <v>87.75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0.1</v>
      </c>
      <c r="I21" s="49">
        <f t="shared" si="2"/>
        <v>11.700000000000001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1.5</v>
      </c>
      <c r="I22" s="49">
        <f t="shared" si="2"/>
        <v>731.25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0.1</v>
      </c>
      <c r="I23" s="49">
        <f t="shared" si="2"/>
        <v>48.75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0.1</v>
      </c>
      <c r="I25" s="49">
        <f>H25*F25</f>
        <v>292.5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234.88</v>
      </c>
      <c r="I27" s="49">
        <f>H27*F27</f>
        <v>779.80159999999989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625.38</v>
      </c>
      <c r="I28" s="49">
        <f>H28*F28</f>
        <v>2076.2615999999998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2</v>
      </c>
      <c r="I30" s="49">
        <f t="shared" ref="I30:I61" si="3">H30*F30</f>
        <v>14.44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1.25</v>
      </c>
      <c r="I31" s="49">
        <f t="shared" si="3"/>
        <v>9.0250000000000004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0.13</v>
      </c>
      <c r="I32" s="49">
        <f t="shared" si="3"/>
        <v>0.76049999999999995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11.25</v>
      </c>
      <c r="I33" s="49">
        <f t="shared" si="3"/>
        <v>65.8125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4</v>
      </c>
      <c r="I34" s="49">
        <f t="shared" si="3"/>
        <v>28.88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10.75</v>
      </c>
      <c r="I35" s="49">
        <f t="shared" si="3"/>
        <v>79.657499999999999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1.25</v>
      </c>
      <c r="I36" s="49">
        <f t="shared" si="3"/>
        <v>9.75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2.63</v>
      </c>
      <c r="I37" s="49">
        <f t="shared" si="3"/>
        <v>23.091399999999997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0.25</v>
      </c>
      <c r="I38" s="49">
        <f t="shared" si="3"/>
        <v>3.17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0.13</v>
      </c>
      <c r="I39" s="49">
        <f t="shared" si="3"/>
        <v>1.6484000000000001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0.1</v>
      </c>
      <c r="I40" s="49">
        <f t="shared" si="3"/>
        <v>2.34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0.5</v>
      </c>
      <c r="I41" s="49">
        <f t="shared" si="3"/>
        <v>11.7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20.75</v>
      </c>
      <c r="I42" s="49">
        <f t="shared" si="3"/>
        <v>485.54999999999995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30.25</v>
      </c>
      <c r="I43" s="49">
        <f t="shared" si="3"/>
        <v>707.84999999999991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47</v>
      </c>
      <c r="I44" s="49">
        <f t="shared" si="3"/>
        <v>1191.45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74</v>
      </c>
      <c r="I45" s="49">
        <f t="shared" si="3"/>
        <v>1875.9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35.130000000000003</v>
      </c>
      <c r="I46" s="49">
        <f t="shared" si="3"/>
        <v>890.54550000000006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34.380000000000003</v>
      </c>
      <c r="I47" s="49">
        <f t="shared" si="3"/>
        <v>871.53300000000013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22.5</v>
      </c>
      <c r="I48" s="49">
        <f t="shared" si="3"/>
        <v>745.875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15</v>
      </c>
      <c r="I49" s="49">
        <f t="shared" si="3"/>
        <v>643.5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2</v>
      </c>
      <c r="I50" s="49">
        <f t="shared" si="3"/>
        <v>136.5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3.5</v>
      </c>
      <c r="I51" s="49">
        <f t="shared" si="3"/>
        <v>539.17500000000007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3.38</v>
      </c>
      <c r="I52" s="49">
        <f t="shared" si="3"/>
        <v>547.053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1.38</v>
      </c>
      <c r="I53" s="49">
        <f t="shared" si="3"/>
        <v>247.572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0.1</v>
      </c>
      <c r="I54" s="49">
        <f t="shared" si="3"/>
        <v>0.91700000000000004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0.1</v>
      </c>
      <c r="I55" s="49">
        <f t="shared" si="3"/>
        <v>0.7410000000000001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0.1</v>
      </c>
      <c r="I56" s="49">
        <f t="shared" si="3"/>
        <v>0.7410000000000001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0.1</v>
      </c>
      <c r="I58" s="49">
        <f t="shared" si="3"/>
        <v>0.83900000000000008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0.1</v>
      </c>
      <c r="I59" s="49">
        <f t="shared" si="3"/>
        <v>0.91700000000000004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0.1</v>
      </c>
      <c r="I60" s="49">
        <f t="shared" si="3"/>
        <v>0.97500000000000009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0.1</v>
      </c>
      <c r="I61" s="49">
        <f t="shared" si="3"/>
        <v>1.2090000000000001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0.1</v>
      </c>
      <c r="I62" s="49">
        <f t="shared" ref="I62:I81" si="4">H62*F62</f>
        <v>1.5210000000000001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0.1</v>
      </c>
      <c r="I63" s="49">
        <f t="shared" si="4"/>
        <v>1.6970000000000001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0.1</v>
      </c>
      <c r="I64" s="49">
        <f t="shared" si="4"/>
        <v>2.9640000000000004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6</v>
      </c>
      <c r="I65" s="49">
        <f t="shared" si="4"/>
        <v>177.84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0.25</v>
      </c>
      <c r="I66" s="49">
        <f t="shared" si="4"/>
        <v>7.41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0.1</v>
      </c>
      <c r="I67" s="49">
        <f t="shared" si="4"/>
        <v>2.9640000000000004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0.1</v>
      </c>
      <c r="I68" s="49">
        <f t="shared" si="4"/>
        <v>3.6080000000000001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0.1</v>
      </c>
      <c r="I69" s="49">
        <f t="shared" si="4"/>
        <v>3.9000000000000004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0.1</v>
      </c>
      <c r="I70" s="49">
        <f t="shared" si="4"/>
        <v>4.1930000000000005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0.1</v>
      </c>
      <c r="I71" s="49">
        <f t="shared" si="4"/>
        <v>4.68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12.75</v>
      </c>
      <c r="I72" s="49">
        <f t="shared" si="4"/>
        <v>820.46249999999998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6.75</v>
      </c>
      <c r="I73" s="49">
        <f t="shared" si="4"/>
        <v>552.82500000000005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0.1</v>
      </c>
      <c r="I74" s="49">
        <f t="shared" si="4"/>
        <v>22.425000000000001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0.13</v>
      </c>
      <c r="I75" s="49">
        <f t="shared" si="4"/>
        <v>29.1525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0.1</v>
      </c>
      <c r="I76" s="49">
        <f t="shared" si="4"/>
        <v>22.425000000000001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0.88</v>
      </c>
      <c r="I77" s="49">
        <f t="shared" si="4"/>
        <v>205.92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0.5</v>
      </c>
      <c r="I79" s="49">
        <f t="shared" si="4"/>
        <v>312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2</v>
      </c>
      <c r="I80" s="49">
        <f t="shared" si="4"/>
        <v>2593.5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0.38</v>
      </c>
      <c r="I81" s="49">
        <f t="shared" si="4"/>
        <v>666.9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0.1</v>
      </c>
      <c r="I83" s="49">
        <f t="shared" ref="I83:I88" si="6">H83*F83</f>
        <v>1.5990000000000002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0.1</v>
      </c>
      <c r="I84" s="49">
        <f t="shared" si="6"/>
        <v>3.12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0.1</v>
      </c>
      <c r="I85" s="49">
        <f t="shared" si="6"/>
        <v>5.6550000000000002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5</v>
      </c>
      <c r="I86" s="49">
        <f t="shared" si="6"/>
        <v>129.70000000000002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0.1</v>
      </c>
      <c r="I87" s="49">
        <f t="shared" si="6"/>
        <v>4.0950000000000006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0.1</v>
      </c>
      <c r="I88" s="49">
        <f t="shared" si="6"/>
        <v>7.6050000000000004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0.1</v>
      </c>
      <c r="I90" s="49">
        <f>H90*F90</f>
        <v>0.62400000000000011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24</v>
      </c>
      <c r="I91" s="49">
        <f>H91*F91</f>
        <v>215.28000000000003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42</v>
      </c>
      <c r="I92" s="49">
        <f>H92*F92</f>
        <v>532.55999999999995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0.1</v>
      </c>
      <c r="I93" s="49">
        <f>H93*F93</f>
        <v>1.56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0.13</v>
      </c>
      <c r="I95" s="49">
        <f t="shared" ref="I95:I100" si="7">H95*F95</f>
        <v>5.07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0.1</v>
      </c>
      <c r="I96" s="49">
        <f t="shared" si="7"/>
        <v>4.4850000000000003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0.1</v>
      </c>
      <c r="I97" s="49">
        <f t="shared" si="7"/>
        <v>6.2010000000000005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0.1</v>
      </c>
      <c r="I98" s="49">
        <f t="shared" si="7"/>
        <v>4.7780000000000005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0.1</v>
      </c>
      <c r="I99" s="49">
        <f t="shared" si="7"/>
        <v>5.8500000000000005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0.1</v>
      </c>
      <c r="I100" s="49">
        <f t="shared" si="7"/>
        <v>7.995000000000001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2</v>
      </c>
      <c r="I105" s="49">
        <f t="shared" si="8"/>
        <v>39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2.5</v>
      </c>
      <c r="I114" s="49">
        <f t="shared" si="8"/>
        <v>46.325000000000003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3.5</v>
      </c>
      <c r="I115" s="49">
        <f t="shared" si="8"/>
        <v>85.33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1.25</v>
      </c>
      <c r="I117" s="49">
        <f t="shared" si="8"/>
        <v>41.4375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43</v>
      </c>
      <c r="I122" s="49">
        <f t="shared" si="8"/>
        <v>4276.3500000000004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0.38</v>
      </c>
      <c r="I130" s="49">
        <f t="shared" si="8"/>
        <v>16.674400000000002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1.88</v>
      </c>
      <c r="I131" s="49">
        <f t="shared" si="8"/>
        <v>53.166399999999996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5.75</v>
      </c>
      <c r="I152" s="49">
        <f t="shared" si="9"/>
        <v>414.86250000000001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0.5</v>
      </c>
      <c r="I153" s="49">
        <f t="shared" si="9"/>
        <v>39.49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10.88</v>
      </c>
      <c r="I160" s="49">
        <f t="shared" si="9"/>
        <v>594.048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340.88</v>
      </c>
      <c r="I161" s="49">
        <f t="shared" si="9"/>
        <v>1994.1479999999999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16.75</v>
      </c>
      <c r="I163" s="49">
        <f t="shared" si="9"/>
        <v>310.3775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67.13</v>
      </c>
      <c r="I166" s="49">
        <f t="shared" ref="I166:I167" si="11">H166*F166</f>
        <v>1505.7258999999999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0.25</v>
      </c>
      <c r="I167" s="49">
        <f t="shared" si="11"/>
        <v>48.262500000000003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4</v>
      </c>
      <c r="I169" s="49">
        <f>H169*F169</f>
        <v>11760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3</v>
      </c>
      <c r="I170" s="49">
        <f>H170*F170</f>
        <v>3015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4</v>
      </c>
      <c r="I171" s="49">
        <f>H171*F171</f>
        <v>10764</v>
      </c>
      <c r="J171" s="44" t="s">
        <v>562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3</v>
      </c>
      <c r="I172" s="49">
        <f>H172*F172</f>
        <v>3015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0.63</v>
      </c>
      <c r="I174" s="49">
        <f t="shared" ref="I174:I179" si="12">H174*F174</f>
        <v>5.4054000000000002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0.1</v>
      </c>
      <c r="I175" s="49">
        <f t="shared" si="12"/>
        <v>0.72199999999999998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0.25</v>
      </c>
      <c r="I176" s="49">
        <f t="shared" si="12"/>
        <v>2.6825000000000001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0.1</v>
      </c>
      <c r="I177" s="49">
        <f t="shared" si="12"/>
        <v>0.97500000000000009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0.75</v>
      </c>
      <c r="I178" s="49">
        <f t="shared" si="12"/>
        <v>14.3325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1.38</v>
      </c>
      <c r="I179" s="49">
        <f t="shared" si="12"/>
        <v>22.604399999999998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0.13</v>
      </c>
      <c r="I181" s="49">
        <f>H181*F181</f>
        <v>149.3115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0.13</v>
      </c>
      <c r="I182" s="49">
        <f>H182*F182</f>
        <v>157.17000000000002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0.1</v>
      </c>
      <c r="I183" s="49">
        <f>H183*F183</f>
        <v>187.68800000000002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0.1</v>
      </c>
      <c r="I184" s="49">
        <f>H184*F184</f>
        <v>194.80500000000001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0.5</v>
      </c>
      <c r="I186" s="49">
        <f>H186*F186</f>
        <v>90.674999999999997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0.1</v>
      </c>
      <c r="I189" s="49">
        <f>H189*F189</f>
        <v>399.75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0.13</v>
      </c>
      <c r="I191" s="49">
        <f>H191*F191</f>
        <v>10.14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0.75</v>
      </c>
      <c r="I192" s="49">
        <f>H192*F192</f>
        <v>40.950000000000003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0.1</v>
      </c>
      <c r="I194" s="49">
        <f t="shared" ref="I194:I225" si="13">H194*F194</f>
        <v>0.41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0.1</v>
      </c>
      <c r="I195" s="49">
        <f t="shared" si="13"/>
        <v>0.41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6.38</v>
      </c>
      <c r="I196" s="49">
        <f t="shared" si="13"/>
        <v>26.157999999999998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8.6300000000000008</v>
      </c>
      <c r="I197" s="49">
        <f t="shared" si="13"/>
        <v>35.383000000000003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7.13</v>
      </c>
      <c r="I198" s="49">
        <f t="shared" si="13"/>
        <v>29.232999999999997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9</v>
      </c>
      <c r="I199" s="49">
        <f t="shared" si="13"/>
        <v>36.9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77</v>
      </c>
      <c r="I200" s="49">
        <f t="shared" si="13"/>
        <v>315.7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59.38</v>
      </c>
      <c r="I201" s="49">
        <f t="shared" si="13"/>
        <v>243.458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69.13</v>
      </c>
      <c r="I202" s="49">
        <f t="shared" si="13"/>
        <v>283.43299999999994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50.63</v>
      </c>
      <c r="I203" s="49">
        <f t="shared" si="13"/>
        <v>276.43979999999999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58.13</v>
      </c>
      <c r="I204" s="49">
        <f t="shared" si="13"/>
        <v>317.38980000000004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0.1</v>
      </c>
      <c r="I205" s="49">
        <f t="shared" si="13"/>
        <v>0.78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3</v>
      </c>
      <c r="I206" s="49">
        <f t="shared" si="13"/>
        <v>19.89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0.1</v>
      </c>
      <c r="I207" s="49">
        <f t="shared" si="13"/>
        <v>0.66300000000000003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6</v>
      </c>
      <c r="I208" s="49">
        <f t="shared" si="13"/>
        <v>39.78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12</v>
      </c>
      <c r="I210" s="49">
        <f t="shared" si="13"/>
        <v>79.56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21</v>
      </c>
      <c r="I212" s="49">
        <f t="shared" si="13"/>
        <v>139.22999999999999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3</v>
      </c>
      <c r="I213" s="49">
        <f t="shared" si="13"/>
        <v>19.89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12</v>
      </c>
      <c r="I214" s="49">
        <f t="shared" si="13"/>
        <v>79.56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52.88</v>
      </c>
      <c r="I215" s="49">
        <f t="shared" si="13"/>
        <v>453.71040000000005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1.1299999999999999</v>
      </c>
      <c r="I216" s="49">
        <f t="shared" si="13"/>
        <v>9.6953999999999994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84</v>
      </c>
      <c r="I217" s="49">
        <f t="shared" si="13"/>
        <v>720.72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15</v>
      </c>
      <c r="I218" s="49">
        <f t="shared" si="13"/>
        <v>175.5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30</v>
      </c>
      <c r="I219" s="49">
        <f t="shared" si="13"/>
        <v>351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27</v>
      </c>
      <c r="I220" s="49">
        <f t="shared" si="13"/>
        <v>315.89999999999998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27</v>
      </c>
      <c r="I221" s="49">
        <f t="shared" si="13"/>
        <v>315.89999999999998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22</v>
      </c>
      <c r="I222" s="49">
        <f t="shared" si="13"/>
        <v>257.39999999999998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18</v>
      </c>
      <c r="I223" s="49">
        <f t="shared" si="13"/>
        <v>210.6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0.1</v>
      </c>
      <c r="I224" s="49">
        <f t="shared" si="13"/>
        <v>1.17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45</v>
      </c>
      <c r="I225" s="49">
        <f t="shared" si="13"/>
        <v>526.5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25.5</v>
      </c>
      <c r="I226" s="49">
        <f t="shared" ref="I226:I247" si="15">H226*F226</f>
        <v>348.07499999999999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2.25</v>
      </c>
      <c r="I227" s="49">
        <f t="shared" si="15"/>
        <v>30.712500000000002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106.75</v>
      </c>
      <c r="I228" s="49">
        <f t="shared" si="15"/>
        <v>1540.4024999999999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0.1</v>
      </c>
      <c r="I229" s="49">
        <f t="shared" si="15"/>
        <v>1.9500000000000002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0.1</v>
      </c>
      <c r="I230" s="49">
        <f t="shared" si="15"/>
        <v>1.9500000000000002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0.38</v>
      </c>
      <c r="I231" s="49">
        <f t="shared" si="15"/>
        <v>7.41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0.1</v>
      </c>
      <c r="I232" s="49">
        <f t="shared" si="15"/>
        <v>1.9500000000000002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6</v>
      </c>
      <c r="I233" s="49">
        <f t="shared" si="15"/>
        <v>117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3</v>
      </c>
      <c r="I234" s="49">
        <f t="shared" si="15"/>
        <v>58.5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0.1</v>
      </c>
      <c r="I235" s="49">
        <f t="shared" si="15"/>
        <v>1.9500000000000002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3</v>
      </c>
      <c r="I236" s="49">
        <f t="shared" si="15"/>
        <v>58.5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7.88</v>
      </c>
      <c r="I237" s="49">
        <f t="shared" si="15"/>
        <v>202.8312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21</v>
      </c>
      <c r="I238" s="49">
        <f t="shared" si="15"/>
        <v>540.54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0.75</v>
      </c>
      <c r="I239" s="49">
        <f t="shared" si="15"/>
        <v>73.125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0.75</v>
      </c>
      <c r="I240" s="49">
        <f t="shared" si="15"/>
        <v>73.125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9.75</v>
      </c>
      <c r="I241" s="49">
        <f t="shared" si="15"/>
        <v>950.625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0.1</v>
      </c>
      <c r="I242" s="49">
        <f t="shared" si="15"/>
        <v>9.75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0.1</v>
      </c>
      <c r="I243" s="49">
        <f t="shared" si="15"/>
        <v>12.675000000000001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1.1299999999999999</v>
      </c>
      <c r="I244" s="49">
        <f t="shared" si="15"/>
        <v>154.24499999999998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0.75</v>
      </c>
      <c r="I245" s="49">
        <f t="shared" si="15"/>
        <v>22.672499999999999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3</v>
      </c>
      <c r="I246" s="49">
        <f t="shared" si="15"/>
        <v>90.69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1.5</v>
      </c>
      <c r="I247" s="49">
        <f t="shared" si="15"/>
        <v>48.269999999999996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0.1</v>
      </c>
      <c r="I249" s="49">
        <f t="shared" ref="I249:I258" si="16">H249*F249</f>
        <v>9.5549999999999997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0.1</v>
      </c>
      <c r="I250" s="49">
        <f t="shared" si="16"/>
        <v>9.5549999999999997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0.1</v>
      </c>
      <c r="I251" s="49">
        <f t="shared" si="16"/>
        <v>9.5549999999999997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0.1</v>
      </c>
      <c r="I252" s="49">
        <f t="shared" si="16"/>
        <v>9.5549999999999997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0.38</v>
      </c>
      <c r="I253" s="49">
        <f t="shared" si="16"/>
        <v>36.308999999999997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0.1</v>
      </c>
      <c r="I254" s="49">
        <f t="shared" si="16"/>
        <v>9.36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0.1</v>
      </c>
      <c r="I255" s="49">
        <f t="shared" si="16"/>
        <v>9.36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0.1</v>
      </c>
      <c r="I256" s="49">
        <f t="shared" si="16"/>
        <v>9.75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0.1</v>
      </c>
      <c r="I257" s="49">
        <f t="shared" si="16"/>
        <v>13.26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0.1</v>
      </c>
      <c r="I258" s="49">
        <f t="shared" si="16"/>
        <v>14.234999999999999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0.1</v>
      </c>
      <c r="I260" s="68">
        <f t="shared" ref="I260:I285" si="17">H260*F260</f>
        <v>6.8250000000000002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0.75</v>
      </c>
      <c r="I261" s="49">
        <f t="shared" si="17"/>
        <v>51.1875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</v>
      </c>
      <c r="I262" s="49">
        <f t="shared" si="17"/>
        <v>204.75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5.25</v>
      </c>
      <c r="I263" s="49">
        <f t="shared" si="17"/>
        <v>358.3125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0.1</v>
      </c>
      <c r="I264" s="49">
        <f t="shared" si="17"/>
        <v>7.0200000000000005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9</v>
      </c>
      <c r="I265" s="49">
        <f t="shared" si="17"/>
        <v>649.35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0.38</v>
      </c>
      <c r="I266" s="49">
        <f t="shared" si="17"/>
        <v>30.012400000000003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11.75</v>
      </c>
      <c r="I267" s="49">
        <f t="shared" si="17"/>
        <v>1031.0625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0.1</v>
      </c>
      <c r="I268" s="49">
        <f t="shared" si="17"/>
        <v>9.1650000000000009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7.88</v>
      </c>
      <c r="I269" s="49">
        <f t="shared" si="17"/>
        <v>845.13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1.88</v>
      </c>
      <c r="I270" s="49">
        <f t="shared" si="17"/>
        <v>219.95999999999998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0.1</v>
      </c>
      <c r="I271" s="49">
        <f t="shared" si="17"/>
        <v>2.1059999999999999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0.1</v>
      </c>
      <c r="I272" s="49">
        <f t="shared" si="17"/>
        <v>2.1059999999999999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0.1</v>
      </c>
      <c r="I273" s="49">
        <f t="shared" si="17"/>
        <v>2.1059999999999999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0.1</v>
      </c>
      <c r="I274" s="49">
        <f t="shared" si="17"/>
        <v>2.1059999999999999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0.1</v>
      </c>
      <c r="I275" s="49">
        <f t="shared" si="17"/>
        <v>2.1059999999999999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0.1</v>
      </c>
      <c r="I276" s="49">
        <f t="shared" si="17"/>
        <v>2.1059999999999999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0.1</v>
      </c>
      <c r="I277" s="49">
        <f t="shared" si="17"/>
        <v>2.1059999999999999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0.1</v>
      </c>
      <c r="I278" s="49">
        <f t="shared" si="17"/>
        <v>2.1059999999999999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2</v>
      </c>
      <c r="I279" s="49">
        <f t="shared" si="17"/>
        <v>68.260000000000005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2</v>
      </c>
      <c r="I280" s="49">
        <f t="shared" si="17"/>
        <v>68.260000000000005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3</v>
      </c>
      <c r="I281" s="49">
        <f t="shared" si="17"/>
        <v>102.39000000000001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0.1</v>
      </c>
      <c r="I282" s="49">
        <f t="shared" si="17"/>
        <v>5.07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0.1</v>
      </c>
      <c r="I283" s="49">
        <f t="shared" si="17"/>
        <v>5.07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0.1</v>
      </c>
      <c r="I284" s="49">
        <f t="shared" si="17"/>
        <v>7.995000000000001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0.1</v>
      </c>
      <c r="I285" s="49">
        <f t="shared" si="17"/>
        <v>2.9250000000000003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16.25</v>
      </c>
      <c r="I294" s="49">
        <f>H294*F294</f>
        <v>1140.75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2</v>
      </c>
      <c r="I295" s="49">
        <f>H295*F295</f>
        <v>117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107.5</v>
      </c>
      <c r="I297" s="49">
        <f>H297*F297</f>
        <v>3040.1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0.1</v>
      </c>
      <c r="I299" s="49">
        <f t="shared" ref="I299:I311" si="20">H299*F299</f>
        <v>4.7970000000000006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0.1</v>
      </c>
      <c r="I300" s="49">
        <f t="shared" si="20"/>
        <v>5.0120000000000005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0.1</v>
      </c>
      <c r="I301" s="49">
        <f t="shared" si="20"/>
        <v>5.4990000000000006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0.13</v>
      </c>
      <c r="I302" s="49">
        <f t="shared" si="20"/>
        <v>7.8585000000000003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0.1</v>
      </c>
      <c r="I303" s="49">
        <f t="shared" si="20"/>
        <v>6.8250000000000002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0.1</v>
      </c>
      <c r="I304" s="49">
        <f t="shared" si="20"/>
        <v>10.725000000000001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0.1</v>
      </c>
      <c r="I305" s="49">
        <f t="shared" si="20"/>
        <v>7.6050000000000004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0.1</v>
      </c>
      <c r="I306" s="49">
        <f t="shared" si="20"/>
        <v>14.234999999999999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0.1</v>
      </c>
      <c r="I307" s="49">
        <f t="shared" si="20"/>
        <v>15.21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0.13</v>
      </c>
      <c r="I308" s="49">
        <f t="shared" si="20"/>
        <v>39.292500000000004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0.1</v>
      </c>
      <c r="I309" s="49">
        <f t="shared" si="20"/>
        <v>8.58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0.1</v>
      </c>
      <c r="I310" s="49">
        <f t="shared" si="20"/>
        <v>9.5549999999999997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0.1</v>
      </c>
      <c r="I311" s="49">
        <f t="shared" si="20"/>
        <v>11.895000000000001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0.1</v>
      </c>
      <c r="I313" s="49">
        <f t="shared" ref="I313:I319" si="21">H313*F313</f>
        <v>0.15600000000000003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0.1</v>
      </c>
      <c r="I314" s="49">
        <f t="shared" si="21"/>
        <v>0.254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0.1</v>
      </c>
      <c r="I315" s="49">
        <f t="shared" si="21"/>
        <v>0.27300000000000002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0.1</v>
      </c>
      <c r="I316" s="49">
        <f t="shared" si="21"/>
        <v>0.46799999999999997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0.1</v>
      </c>
      <c r="I317" s="49">
        <f t="shared" si="21"/>
        <v>0.878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0.1</v>
      </c>
      <c r="I318" s="49">
        <f t="shared" si="21"/>
        <v>1.17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0.1</v>
      </c>
      <c r="I319" s="49">
        <f t="shared" si="21"/>
        <v>1.4630000000000001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2</v>
      </c>
      <c r="I321" s="68">
        <f t="shared" ref="I321:I352" si="22">H321*F321</f>
        <v>1560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27.38</v>
      </c>
      <c r="I322" s="49">
        <f t="shared" si="22"/>
        <v>21890.309999999998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5.88</v>
      </c>
      <c r="I323" s="49">
        <f t="shared" si="22"/>
        <v>5045.04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0.1</v>
      </c>
      <c r="I324" s="49">
        <f t="shared" si="22"/>
        <v>74.100000000000009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0.1</v>
      </c>
      <c r="I325" s="49">
        <f t="shared" si="22"/>
        <v>76.05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14.38</v>
      </c>
      <c r="I326" s="49">
        <f t="shared" si="22"/>
        <v>11777.220000000001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3.25</v>
      </c>
      <c r="I327" s="49">
        <f t="shared" si="22"/>
        <v>2725.125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0.13</v>
      </c>
      <c r="I328" s="49">
        <f t="shared" si="22"/>
        <v>114.075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0.1</v>
      </c>
      <c r="I329" s="49">
        <f t="shared" si="22"/>
        <v>85.800000000000011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0.1</v>
      </c>
      <c r="I330" s="49">
        <f t="shared" si="22"/>
        <v>89.7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0.25</v>
      </c>
      <c r="I331" s="49">
        <f t="shared" si="22"/>
        <v>219.375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0.63</v>
      </c>
      <c r="I332" s="49">
        <f t="shared" si="22"/>
        <v>589.67999999999995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9.75</v>
      </c>
      <c r="I333" s="49">
        <f t="shared" si="22"/>
        <v>1330.875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1.63</v>
      </c>
      <c r="I334" s="49">
        <f t="shared" si="22"/>
        <v>254.27999999999997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0.38</v>
      </c>
      <c r="I335" s="49">
        <f t="shared" si="22"/>
        <v>62.984999999999999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0.1</v>
      </c>
      <c r="I336" s="49">
        <f t="shared" si="22"/>
        <v>37.050000000000004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2.5</v>
      </c>
      <c r="I337" s="49">
        <f t="shared" si="22"/>
        <v>609.375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4</v>
      </c>
      <c r="I338" s="49">
        <f t="shared" si="22"/>
        <v>1170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0.1</v>
      </c>
      <c r="I339" s="49">
        <f t="shared" si="22"/>
        <v>30.225000000000001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0.1</v>
      </c>
      <c r="I340" s="49">
        <f t="shared" si="22"/>
        <v>37.050000000000004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0.88</v>
      </c>
      <c r="I341" s="49">
        <f t="shared" si="22"/>
        <v>308.88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7.13</v>
      </c>
      <c r="I342" s="49">
        <f t="shared" si="22"/>
        <v>2919.7350000000001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0.5</v>
      </c>
      <c r="I343" s="49">
        <f t="shared" si="22"/>
        <v>173.55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1.38</v>
      </c>
      <c r="I344" s="49">
        <f t="shared" si="22"/>
        <v>565.1099999999999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0.25</v>
      </c>
      <c r="I345" s="49">
        <f t="shared" si="22"/>
        <v>97.5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2.13</v>
      </c>
      <c r="I346" s="49">
        <f t="shared" si="22"/>
        <v>1059.1424999999999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4.5</v>
      </c>
      <c r="I347" s="49">
        <f t="shared" si="22"/>
        <v>1096.875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3</v>
      </c>
      <c r="I348" s="49">
        <f t="shared" si="22"/>
        <v>994.5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5.75</v>
      </c>
      <c r="I349" s="49">
        <f t="shared" si="22"/>
        <v>2074.3125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0.13</v>
      </c>
      <c r="I350" s="49">
        <f t="shared" si="22"/>
        <v>55.77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2.63</v>
      </c>
      <c r="I351" s="49">
        <f t="shared" si="22"/>
        <v>1128.27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0.1</v>
      </c>
      <c r="I352" s="49">
        <f t="shared" si="22"/>
        <v>19.5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0.1</v>
      </c>
      <c r="I353" s="49">
        <f t="shared" ref="I353:I369" si="24">H353*F353</f>
        <v>19.89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0.1</v>
      </c>
      <c r="I354" s="49">
        <f t="shared" si="24"/>
        <v>20.475000000000001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0.1</v>
      </c>
      <c r="I355" s="49">
        <f t="shared" si="24"/>
        <v>49.725000000000001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</v>
      </c>
      <c r="I356" s="49">
        <f t="shared" si="24"/>
        <v>4212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4.5</v>
      </c>
      <c r="I357" s="49">
        <f t="shared" si="24"/>
        <v>2544.75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5.38</v>
      </c>
      <c r="I358" s="49">
        <f t="shared" si="24"/>
        <v>3462.0299999999997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0.1</v>
      </c>
      <c r="I359" s="49">
        <f t="shared" si="24"/>
        <v>56.550000000000004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0.1</v>
      </c>
      <c r="I360" s="49">
        <f t="shared" si="24"/>
        <v>78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3.88</v>
      </c>
      <c r="I361" s="49">
        <f t="shared" si="24"/>
        <v>5674.5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9.75</v>
      </c>
      <c r="I362" s="49">
        <f t="shared" si="24"/>
        <v>6768.4500000000007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7.88</v>
      </c>
      <c r="I363" s="49">
        <f t="shared" si="24"/>
        <v>5531.76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21.75</v>
      </c>
      <c r="I364" s="49">
        <f t="shared" si="24"/>
        <v>15268.5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0.1</v>
      </c>
      <c r="I365" s="49">
        <f t="shared" si="24"/>
        <v>161.655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0.1</v>
      </c>
      <c r="I366" s="49">
        <f t="shared" si="24"/>
        <v>7.995000000000001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0.1</v>
      </c>
      <c r="I367" s="49">
        <f t="shared" si="24"/>
        <v>16.574999999999999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0.1</v>
      </c>
      <c r="I368" s="49">
        <f t="shared" si="24"/>
        <v>16.574999999999999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0.1</v>
      </c>
      <c r="I369" s="73">
        <f t="shared" si="24"/>
        <v>69.03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0.1</v>
      </c>
      <c r="I371" s="68">
        <f t="shared" ref="I371:I397" si="25">H371*F371</f>
        <v>27.3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0.1</v>
      </c>
      <c r="I372" s="49">
        <f t="shared" si="25"/>
        <v>62.400000000000006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0.1</v>
      </c>
      <c r="I373" s="49">
        <f t="shared" si="25"/>
        <v>79.95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0.25</v>
      </c>
      <c r="I374" s="49">
        <f t="shared" si="25"/>
        <v>160.875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0.1</v>
      </c>
      <c r="I375" s="49">
        <f t="shared" si="25"/>
        <v>25.35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0.1</v>
      </c>
      <c r="I376" s="49">
        <f t="shared" si="25"/>
        <v>27.3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0.1</v>
      </c>
      <c r="I377" s="49">
        <f t="shared" si="25"/>
        <v>62.400000000000006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0.1</v>
      </c>
      <c r="I378" s="49">
        <f t="shared" si="25"/>
        <v>79.95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0.1</v>
      </c>
      <c r="I379" s="49">
        <f t="shared" si="25"/>
        <v>79.95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0.1</v>
      </c>
      <c r="I380" s="49">
        <f t="shared" si="25"/>
        <v>79.95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0.1</v>
      </c>
      <c r="I381" s="49">
        <f t="shared" si="25"/>
        <v>63.375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0.1</v>
      </c>
      <c r="I382" s="49">
        <f t="shared" si="25"/>
        <v>79.95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0.1</v>
      </c>
      <c r="I383" s="49">
        <f t="shared" si="25"/>
        <v>79.95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0.1</v>
      </c>
      <c r="I384" s="49">
        <f t="shared" si="25"/>
        <v>25.35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0.1</v>
      </c>
      <c r="I385" s="49">
        <f t="shared" si="25"/>
        <v>62.400000000000006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0.1</v>
      </c>
      <c r="I386" s="49">
        <f t="shared" si="25"/>
        <v>35.1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0.1</v>
      </c>
      <c r="I387" s="49">
        <f t="shared" si="25"/>
        <v>37.050000000000004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0.1</v>
      </c>
      <c r="I388" s="49">
        <f t="shared" si="25"/>
        <v>35.1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0.1</v>
      </c>
      <c r="I389" s="49">
        <f t="shared" si="25"/>
        <v>37.050000000000004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0.1</v>
      </c>
      <c r="I390" s="49">
        <f t="shared" si="25"/>
        <v>39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0.1</v>
      </c>
      <c r="I391" s="49">
        <f t="shared" si="25"/>
        <v>42.900000000000006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0.1</v>
      </c>
      <c r="I392" s="49">
        <f t="shared" si="25"/>
        <v>40.950000000000003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0.1</v>
      </c>
      <c r="I393" s="49">
        <f t="shared" si="25"/>
        <v>42.900000000000006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0.25</v>
      </c>
      <c r="I394" s="49">
        <f t="shared" si="25"/>
        <v>204.75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0.1</v>
      </c>
      <c r="I395" s="49">
        <f t="shared" si="25"/>
        <v>81.900000000000006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0.1</v>
      </c>
      <c r="I396" s="49">
        <f t="shared" si="25"/>
        <v>81.900000000000006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0.1</v>
      </c>
      <c r="I397" s="73">
        <f t="shared" si="25"/>
        <v>81.900000000000006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0.88</v>
      </c>
      <c r="I399" s="49">
        <f t="shared" ref="I399:I422" si="27">H399*F399</f>
        <v>209.352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41.63</v>
      </c>
      <c r="I400" s="49">
        <f t="shared" si="27"/>
        <v>13069.738499999999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5.75</v>
      </c>
      <c r="I401" s="49">
        <f t="shared" si="27"/>
        <v>2018.25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16.28</v>
      </c>
      <c r="I402" s="49">
        <f t="shared" si="27"/>
        <v>1142.8560000000002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82.22</v>
      </c>
      <c r="I403" s="49">
        <f t="shared" si="27"/>
        <v>6573.4890000000005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67</v>
      </c>
      <c r="I404" s="49">
        <f t="shared" si="27"/>
        <v>6271.2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0.1</v>
      </c>
      <c r="I405" s="49">
        <f t="shared" si="27"/>
        <v>12.8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183.66</v>
      </c>
      <c r="I406" s="49">
        <f t="shared" si="27"/>
        <v>29367.234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0.25</v>
      </c>
      <c r="I407" s="49">
        <f t="shared" si="27"/>
        <v>19.987500000000001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3</v>
      </c>
      <c r="I408" s="49">
        <f t="shared" si="27"/>
        <v>321.29999999999995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9</v>
      </c>
      <c r="I409" s="49">
        <f t="shared" si="27"/>
        <v>1083.1499999999999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68.63</v>
      </c>
      <c r="I410" s="49">
        <f t="shared" si="27"/>
        <v>6334.5489999999991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61</v>
      </c>
      <c r="I411" s="49">
        <f t="shared" si="27"/>
        <v>7643.3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0.1</v>
      </c>
      <c r="I412" s="49">
        <f t="shared" si="27"/>
        <v>6.4349999999999996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0.1</v>
      </c>
      <c r="I413" s="49">
        <f t="shared" si="27"/>
        <v>9.1650000000000009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174.53</v>
      </c>
      <c r="I415" s="49">
        <f t="shared" si="27"/>
        <v>10890.672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2</v>
      </c>
      <c r="I416" s="49">
        <f t="shared" si="27"/>
        <v>187.2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0.1</v>
      </c>
      <c r="I417" s="49">
        <f t="shared" si="27"/>
        <v>23.790000000000003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5</v>
      </c>
      <c r="I418" s="49">
        <f t="shared" si="27"/>
        <v>1462.5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75.47</v>
      </c>
      <c r="I419" s="49">
        <f t="shared" si="27"/>
        <v>27667.302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0.13</v>
      </c>
      <c r="I420" s="49">
        <f t="shared" si="27"/>
        <v>20.787000000000003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2</v>
      </c>
      <c r="I421" s="49">
        <f t="shared" si="27"/>
        <v>405.6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0.63</v>
      </c>
      <c r="I422" s="49">
        <f t="shared" si="27"/>
        <v>159.70500000000001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7.13</v>
      </c>
      <c r="I424" s="49">
        <f t="shared" ref="I424:I430" si="28">H424*F424</f>
        <v>3058.77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4.38</v>
      </c>
      <c r="I425" s="49">
        <f t="shared" si="28"/>
        <v>2391.48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2.5</v>
      </c>
      <c r="I426" s="49">
        <f t="shared" si="28"/>
        <v>3510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1</v>
      </c>
      <c r="I427" s="49">
        <f t="shared" si="28"/>
        <v>1794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2</v>
      </c>
      <c r="I428" s="49">
        <f t="shared" si="28"/>
        <v>4290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32.75</v>
      </c>
      <c r="I429" s="49">
        <f t="shared" si="28"/>
        <v>6386.25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15.63</v>
      </c>
      <c r="I430" s="49">
        <f t="shared" si="28"/>
        <v>5486.13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0.1</v>
      </c>
      <c r="I432" s="49">
        <f t="shared" ref="I432:I437" si="29">H432*F432</f>
        <v>126.94500000000001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0.1</v>
      </c>
      <c r="I433" s="49">
        <f t="shared" si="29"/>
        <v>140.4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0.1</v>
      </c>
      <c r="I434" s="49">
        <f t="shared" si="29"/>
        <v>164.77500000000001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0.13</v>
      </c>
      <c r="I435" s="49">
        <f t="shared" si="29"/>
        <v>214.20750000000001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0.13</v>
      </c>
      <c r="I436" s="49">
        <f t="shared" si="29"/>
        <v>282.90600000000001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0.1</v>
      </c>
      <c r="I437" s="49">
        <f t="shared" si="29"/>
        <v>217.62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0.1</v>
      </c>
      <c r="I439" s="49">
        <f>H439*F439</f>
        <v>916.5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0.5</v>
      </c>
      <c r="I441" s="49">
        <f t="shared" ref="I441:I447" si="30">H441*F441</f>
        <v>450.45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4</v>
      </c>
      <c r="I442" s="49">
        <f t="shared" si="30"/>
        <v>5288.4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3</v>
      </c>
      <c r="I444" s="49">
        <f t="shared" si="30"/>
        <v>7827.2999999999993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2</v>
      </c>
      <c r="I445" s="49">
        <f t="shared" si="30"/>
        <v>5974.8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0.25</v>
      </c>
      <c r="I446" s="49">
        <f t="shared" si="30"/>
        <v>746.85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2.25</v>
      </c>
      <c r="I447" s="49">
        <f t="shared" si="30"/>
        <v>7945.7624999999998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6.63</v>
      </c>
      <c r="I449" s="49">
        <f t="shared" ref="I449:I457" si="32">H449*F449</f>
        <v>7485.6014999999998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0.13</v>
      </c>
      <c r="I450" s="49">
        <f t="shared" si="32"/>
        <v>163.76100000000002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6.25</v>
      </c>
      <c r="I451" s="49">
        <f t="shared" si="32"/>
        <v>9189.375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1.75</v>
      </c>
      <c r="I452" s="49">
        <f t="shared" si="32"/>
        <v>3729.8624999999997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20</v>
      </c>
      <c r="I453" s="49">
        <f t="shared" si="32"/>
        <v>28197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0.5</v>
      </c>
      <c r="I454" s="49">
        <f t="shared" si="32"/>
        <v>728.32500000000005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8</v>
      </c>
      <c r="I455" s="49">
        <f t="shared" si="32"/>
        <v>13353.6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4.88</v>
      </c>
      <c r="I456" s="49">
        <f t="shared" si="32"/>
        <v>11228.88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1.63</v>
      </c>
      <c r="I457" s="49">
        <f t="shared" si="32"/>
        <v>3041.8245000000002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0.1</v>
      </c>
      <c r="I459" s="49">
        <f t="shared" ref="I459:I470" si="33">H459*F459</f>
        <v>4.875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0.13</v>
      </c>
      <c r="I460" s="49">
        <f t="shared" si="33"/>
        <v>16.477499999999999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15</v>
      </c>
      <c r="I461" s="49">
        <f t="shared" si="33"/>
        <v>2574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0.1</v>
      </c>
      <c r="I463" s="49">
        <f t="shared" si="33"/>
        <v>117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0.38</v>
      </c>
      <c r="I464" s="49">
        <f t="shared" si="33"/>
        <v>29.64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0.1</v>
      </c>
      <c r="I465" s="49">
        <f t="shared" si="33"/>
        <v>21.450000000000003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10</v>
      </c>
      <c r="I466" s="49">
        <f t="shared" si="33"/>
        <v>2301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2</v>
      </c>
      <c r="I467" s="49">
        <f t="shared" si="33"/>
        <v>507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0.13</v>
      </c>
      <c r="I469" s="49">
        <f t="shared" si="33"/>
        <v>93.795000000000002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4.88</v>
      </c>
      <c r="I470" s="49">
        <f t="shared" si="33"/>
        <v>1808.04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0.1</v>
      </c>
      <c r="I472" s="49">
        <f t="shared" ref="I472:I484" si="34">H472*F472</f>
        <v>23.594999999999999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0.1</v>
      </c>
      <c r="I473" s="49">
        <f t="shared" si="34"/>
        <v>31.200000000000003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0.1</v>
      </c>
      <c r="I474" s="49">
        <f t="shared" si="34"/>
        <v>32.369999999999997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0.1</v>
      </c>
      <c r="I475" s="49">
        <f t="shared" si="34"/>
        <v>45.24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0.1</v>
      </c>
      <c r="I476" s="49">
        <f t="shared" si="34"/>
        <v>23.594999999999999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0.1</v>
      </c>
      <c r="I477" s="49">
        <f t="shared" si="34"/>
        <v>31.200000000000003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0.1</v>
      </c>
      <c r="I478" s="49">
        <f t="shared" si="34"/>
        <v>32.369999999999997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0.1</v>
      </c>
      <c r="I479" s="49">
        <f t="shared" si="34"/>
        <v>45.24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0.1</v>
      </c>
      <c r="I480" s="49">
        <f t="shared" si="34"/>
        <v>15.795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0.1</v>
      </c>
      <c r="I481" s="49">
        <f t="shared" si="34"/>
        <v>22.62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0.1</v>
      </c>
      <c r="I482" s="49">
        <f t="shared" si="34"/>
        <v>28.47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0.1</v>
      </c>
      <c r="I483" s="49">
        <f t="shared" si="34"/>
        <v>55.965000000000003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0.1</v>
      </c>
      <c r="I484" s="49">
        <f t="shared" si="34"/>
        <v>110.955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0.88</v>
      </c>
      <c r="I486" s="49">
        <f t="shared" ref="I486:I492" si="35">H486*F486</f>
        <v>233.2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4.25</v>
      </c>
      <c r="I487" s="49">
        <f t="shared" si="35"/>
        <v>1168.75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0.13</v>
      </c>
      <c r="I488" s="49">
        <f t="shared" si="35"/>
        <v>36.4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0.1</v>
      </c>
      <c r="I489" s="49">
        <f t="shared" si="35"/>
        <v>29.5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4.5</v>
      </c>
      <c r="I490" s="49">
        <f t="shared" si="35"/>
        <v>1372.5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9.3800000000000008</v>
      </c>
      <c r="I491" s="49">
        <f t="shared" si="35"/>
        <v>3423.7000000000003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0.13</v>
      </c>
      <c r="I492" s="49">
        <f t="shared" si="35"/>
        <v>93.600000000000009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57.63</v>
      </c>
      <c r="I494" s="49">
        <f t="shared" ref="I494:I500" si="36">H494*F494</f>
        <v>101.42880000000001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347.81</v>
      </c>
      <c r="I495" s="49">
        <f t="shared" si="36"/>
        <v>1039.9519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17.88</v>
      </c>
      <c r="I496" s="49">
        <f t="shared" si="36"/>
        <v>69.731999999999999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428</v>
      </c>
      <c r="I497" s="49">
        <f t="shared" si="36"/>
        <v>2298.36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102.75</v>
      </c>
      <c r="I498" s="49">
        <f t="shared" si="36"/>
        <v>661.71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184.69</v>
      </c>
      <c r="I499" s="49">
        <f t="shared" si="36"/>
        <v>1728.6983999999998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83</v>
      </c>
      <c r="I500" s="49">
        <f t="shared" si="36"/>
        <v>1174.45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10.119999999999999</v>
      </c>
      <c r="I502" s="49">
        <f t="shared" ref="I502:I511" si="38">H502*F502</f>
        <v>78.935999999999993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3.95</v>
      </c>
      <c r="I503" s="49">
        <f t="shared" si="38"/>
        <v>30.810000000000002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9.02</v>
      </c>
      <c r="I504" s="49">
        <f t="shared" si="38"/>
        <v>70.355999999999995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0.13</v>
      </c>
      <c r="I505" s="49">
        <f t="shared" si="38"/>
        <v>1.014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0.1</v>
      </c>
      <c r="I506" s="49">
        <f t="shared" si="38"/>
        <v>0.78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0.18</v>
      </c>
      <c r="I507" s="49">
        <f t="shared" si="38"/>
        <v>1.3176000000000001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5.25</v>
      </c>
      <c r="I508" s="49">
        <f t="shared" si="38"/>
        <v>38.43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5.16</v>
      </c>
      <c r="I509" s="49">
        <f t="shared" si="38"/>
        <v>37.7712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0.1</v>
      </c>
      <c r="I510" s="49">
        <f t="shared" si="38"/>
        <v>0.7320000000000001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0.1</v>
      </c>
      <c r="I511" s="49">
        <f t="shared" si="38"/>
        <v>0.7320000000000001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6.25</v>
      </c>
      <c r="I513" s="49">
        <f>H513*F513</f>
        <v>12.687499999999998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17.75</v>
      </c>
      <c r="I514" s="49">
        <f>H514*F514</f>
        <v>42.954999999999998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36.880000000000003</v>
      </c>
      <c r="I515" s="49">
        <f>H515*F515</f>
        <v>112.85280000000002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0.45</v>
      </c>
      <c r="I516" s="49">
        <f>H516*F516</f>
        <v>1.7505000000000002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3</v>
      </c>
      <c r="I517" s="49">
        <f>H517*F517</f>
        <v>16.559999999999999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0.1</v>
      </c>
      <c r="I519" s="49">
        <f t="shared" ref="I519:I552" si="39">H519*F519</f>
        <v>2.8670000000000004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1236.8800000000001</v>
      </c>
      <c r="I520" s="49">
        <f t="shared" si="39"/>
        <v>52344.761600000005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65</v>
      </c>
      <c r="I521" s="49">
        <f t="shared" si="39"/>
        <v>1305.8499999999999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2277.88</v>
      </c>
      <c r="I522" s="49">
        <f t="shared" si="39"/>
        <v>59771.571199999998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0.1</v>
      </c>
      <c r="I523" s="49">
        <f t="shared" si="39"/>
        <v>4.5830000000000002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186.5</v>
      </c>
      <c r="I524" s="49">
        <f t="shared" si="39"/>
        <v>2909.4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899.13</v>
      </c>
      <c r="I525" s="49">
        <f t="shared" si="39"/>
        <v>18063.521700000001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0.1</v>
      </c>
      <c r="I526" s="49">
        <f t="shared" si="39"/>
        <v>1.56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0.1</v>
      </c>
      <c r="I527" s="49">
        <f t="shared" si="39"/>
        <v>2.0089999999999999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0.1</v>
      </c>
      <c r="I528" s="49">
        <f t="shared" si="39"/>
        <v>2.6240000000000001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105.75</v>
      </c>
      <c r="I529" s="49">
        <f t="shared" si="39"/>
        <v>2774.8799999999997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0.1</v>
      </c>
      <c r="I530" s="49">
        <f t="shared" si="39"/>
        <v>2.516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51.25</v>
      </c>
      <c r="I531" s="49">
        <f t="shared" si="39"/>
        <v>1689.2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0.1</v>
      </c>
      <c r="I532" s="49">
        <f t="shared" si="39"/>
        <v>1.931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7.5</v>
      </c>
      <c r="I533" s="49">
        <f t="shared" si="39"/>
        <v>167.55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0.1</v>
      </c>
      <c r="I534" s="49">
        <f t="shared" si="39"/>
        <v>3.3149999999999999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13.13</v>
      </c>
      <c r="I535" s="49">
        <f t="shared" si="39"/>
        <v>46.086300000000001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5.0599999999999996</v>
      </c>
      <c r="I536" s="49">
        <f t="shared" si="39"/>
        <v>32.586399999999998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390.88</v>
      </c>
      <c r="I537" s="49">
        <f t="shared" si="39"/>
        <v>1371.9887999999999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969.63</v>
      </c>
      <c r="I538" s="49">
        <f t="shared" si="39"/>
        <v>6244.4172000000008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1400</v>
      </c>
      <c r="I539" s="49">
        <f t="shared" si="39"/>
        <v>20888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6178.19</v>
      </c>
      <c r="I540" s="49">
        <f t="shared" si="39"/>
        <v>126529.3312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5778.56</v>
      </c>
      <c r="I541" s="49">
        <f t="shared" si="39"/>
        <v>146486.49600000001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40</v>
      </c>
      <c r="I542" s="49">
        <f t="shared" si="39"/>
        <v>171.6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52.75</v>
      </c>
      <c r="I543" s="49">
        <f t="shared" si="39"/>
        <v>483.71749999999997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10.17</v>
      </c>
      <c r="I544" s="49">
        <f t="shared" si="39"/>
        <v>156.71969999999999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0.1</v>
      </c>
      <c r="I545" s="49">
        <f t="shared" si="39"/>
        <v>3.0230000000000001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1.63</v>
      </c>
      <c r="I546" s="49">
        <f t="shared" si="39"/>
        <v>30.513599999999997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0.1</v>
      </c>
      <c r="I547" s="49">
        <f t="shared" si="39"/>
        <v>3.7439999999999998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0.38</v>
      </c>
      <c r="I548" s="49">
        <f t="shared" si="39"/>
        <v>27.048400000000004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0.81</v>
      </c>
      <c r="I549" s="49">
        <f t="shared" si="39"/>
        <v>99.508499999999998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2.88</v>
      </c>
      <c r="I550" s="49">
        <f t="shared" si="39"/>
        <v>673.92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29.06</v>
      </c>
      <c r="I551" s="49">
        <f t="shared" si="39"/>
        <v>668.67060000000004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1.5</v>
      </c>
      <c r="I552" s="49">
        <f t="shared" si="39"/>
        <v>70.199999999999989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122.75</v>
      </c>
      <c r="I554" s="49">
        <f t="shared" ref="I554:I562" si="40">H554*F554</f>
        <v>180.4425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254.25</v>
      </c>
      <c r="I555" s="49">
        <f t="shared" si="40"/>
        <v>572.0625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432</v>
      </c>
      <c r="I556" s="49">
        <f t="shared" si="40"/>
        <v>1330.56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117.5</v>
      </c>
      <c r="I557" s="49">
        <f t="shared" si="40"/>
        <v>630.97500000000002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80.5</v>
      </c>
      <c r="I558" s="49">
        <f t="shared" si="40"/>
        <v>132.01999999999998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1070</v>
      </c>
      <c r="I559" s="49">
        <f t="shared" si="40"/>
        <v>2557.3000000000002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10486.82</v>
      </c>
      <c r="I560" s="49">
        <f t="shared" si="40"/>
        <v>36389.265400000004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428.63</v>
      </c>
      <c r="I561" s="49">
        <f t="shared" si="40"/>
        <v>2250.3074999999999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678.5</v>
      </c>
      <c r="I562" s="49">
        <f t="shared" si="40"/>
        <v>4328.83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0.5</v>
      </c>
      <c r="I564" s="49">
        <f>H564*F564</f>
        <v>2925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0.1</v>
      </c>
      <c r="I568" s="49">
        <f>H568*F568</f>
        <v>0.19500000000000001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0.1</v>
      </c>
      <c r="I569" s="49">
        <f>H569*F569</f>
        <v>0.24500000000000002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0.1</v>
      </c>
      <c r="I571" s="49">
        <f>H571*F571</f>
        <v>1423.5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0.1</v>
      </c>
      <c r="I572" s="49">
        <f>H572*F572</f>
        <v>6922.5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0.1</v>
      </c>
      <c r="I573" s="49">
        <f>H573*F573</f>
        <v>3802.5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0.1</v>
      </c>
      <c r="I574" s="49">
        <f>H574*F574</f>
        <v>4387.5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0.1</v>
      </c>
      <c r="I575" s="49">
        <f>H575*F575</f>
        <v>4387.5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0.1</v>
      </c>
      <c r="I577" s="49">
        <f>H577*F577</f>
        <v>877.5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0.1</v>
      </c>
      <c r="I578" s="49">
        <f>H578*F578</f>
        <v>507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0.1</v>
      </c>
      <c r="I580" s="49">
        <f>H580*F580</f>
        <v>390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0.1</v>
      </c>
      <c r="I582" s="49">
        <f>H582*F582</f>
        <v>214.5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0.1</v>
      </c>
      <c r="I583" s="49">
        <f>H583*F583</f>
        <v>263.25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0.13</v>
      </c>
      <c r="I585" s="49">
        <f>H585*F585</f>
        <v>9.1260000000000012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0.1</v>
      </c>
      <c r="I586" s="49">
        <f>H586*F586</f>
        <v>12.48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0.1</v>
      </c>
      <c r="I588" s="78">
        <f>H588*F588</f>
        <v>9.75</v>
      </c>
      <c r="J588" s="79" t="s">
        <v>562</v>
      </c>
      <c r="K588" s="45" t="str">
        <f t="shared" si="41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0.1</v>
      </c>
      <c r="I589" s="80">
        <f>H589*F589</f>
        <v>11.700000000000001</v>
      </c>
      <c r="J589" s="81" t="s">
        <v>562</v>
      </c>
      <c r="K589" s="45" t="str">
        <f t="shared" si="41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0.1</v>
      </c>
      <c r="I590" s="82">
        <f>H590*F590</f>
        <v>19.5</v>
      </c>
      <c r="J590" s="83" t="s">
        <v>562</v>
      </c>
      <c r="K590" s="45" t="str">
        <f t="shared" si="41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0.1</v>
      </c>
      <c r="I591" s="82">
        <f>H591*F591</f>
        <v>2.8280000000000003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0.1</v>
      </c>
      <c r="I592" s="80">
        <f>H592*F592</f>
        <v>3.218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0.1</v>
      </c>
      <c r="I594" s="80">
        <f>H594*F594</f>
        <v>0.97500000000000009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0.1</v>
      </c>
      <c r="I595" s="80">
        <f>H595*F595</f>
        <v>3.5100000000000002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0.1</v>
      </c>
      <c r="I596" s="80">
        <f>H596*F596</f>
        <v>5.07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0.1</v>
      </c>
      <c r="I597" s="80">
        <f>H597*F597</f>
        <v>5.8500000000000005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0.1</v>
      </c>
      <c r="I599" s="78">
        <f>H599*F599</f>
        <v>7.508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0.1</v>
      </c>
      <c r="I600" s="94">
        <f>H600*F600</f>
        <v>4.68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1026323.7373999999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HZZR0dKTrnRN0RWqnhe17VY12H5cZPXHwQYgcMetJG1Mnx30vT83Ov6ujVMDL+/G62cjn538zK5oPn4ICRGPLg==" saltValue="j+T3SKrgesnQMQ8s0I3M7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2022-12-21T10:40:22Z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